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<sst xmlns="http://schemas.openxmlformats.org/spreadsheetml/2006/main" count="1407" uniqueCount="636">
  <si>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</si>
  <si>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</si>
  <si>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</si>
  <si>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</si>
  <si>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</si>
  <si>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</si>
  <si>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</si>
  <si>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</si>
  <si>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</si>
  <si>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</si>
  <si>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</si>
  <si>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</si>
  <si>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</si>
  <si>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</si>
  <si>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</si>
  <si>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</si>
  <si>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</si>
  <si>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</si>
  <si>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</si>
  <si>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</si>
  <si>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</si>
  <si>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</si>
  <si>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</si>
  <si>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</si>
  <si>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</si>
  <si>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</si>
  <si>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</si>
  <si>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</si>
  <si>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</si>
  <si>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</si>
  <si>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</si>
  <si>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</si>
  <si>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</si>
  <si>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</si>
  <si>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</si>
  <si>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</si>
  <si>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</si>
  <si>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</si>
  <si>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</si>
  <si>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</si>
  <si>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</si>
  <si>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</si>
  <si>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</si>
  <si>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</si>
  <si>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</si>
  <si>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</si>
  <si>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</si>
  <si>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</si>
  <si>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</si>
  <si>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</si>
  <si>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</si>
  <si>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</si>
  <si>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</si>
  <si>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</si>
  <si>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</si>
  <si>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</si>
  <si>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</si>
  <si>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</si>
  <si>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</si>
  <si>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</si>
  <si>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</si>
  <si>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</si>
  <si>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</si>
  <si>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</si>
  <si>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</si>
  <si>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</si>
  <si>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</si>
  <si>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</si>
  <si>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</si>
  <si>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</si>
  <si>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</si>
  <si>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</si>
  <si>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</si>
  <si>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</si>
  <si>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</si>
  <si>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</si>
  <si>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</si>
  <si>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</si>
  <si>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</si>
  <si>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</si>
  <si>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</si>
  <si>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</si>
  <si>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</si>
  <si>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</si>
  <si>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</si>
  <si>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</si>
  <si>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</si>
  <si>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</si>
  <si>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</si>
  <si>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</si>
  <si>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</si>
  <si>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</si>
  <si>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</si>
  <si>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</si>
  <si>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</si>
  <si>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</si>
  <si>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</si>
  <si>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</si>
  <si>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</si>
  <si>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</si>
  <si>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</si>
  <si>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</si>
  <si>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</si>
  <si>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</si>
  <si>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</si>
  <si>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</si>
  <si>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</si>
  <si>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</si>
  <si>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</si>
  <si>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</si>
  <si>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</si>
  <si>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</si>
  <si>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</si>
  <si>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</si>
  <si>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</si>
  <si>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</si>
  <si>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</si>
  <si>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</si>
  <si>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</si>
  <si>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</si>
  <si>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</si>
  <si>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</si>
  <si>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</si>
  <si>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</si>
  <si>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</si>
  <si>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</si>
  <si>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</si>
  <si>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</si>
  <si>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</si>
  <si>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</si>
  <si>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</si>
  <si>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</si>
  <si>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</si>
  <si>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</si>
  <si>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</si>
  <si>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</si>
  <si>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</si>
  <si>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</si>
  <si>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</si>
  <si>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</si>
  <si>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</si>
  <si>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</si>
  <si>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</si>
  <si>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</si>
  <si>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</si>
  <si>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</si>
  <si>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</si>
  <si>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</si>
  <si>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</si>
  <si>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</si>
  <si>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</si>
  <si>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</si>
  <si>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</si>
  <si>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</si>
  <si>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</si>
  <si>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</si>
  <si>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</si>
  <si>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</si>
  <si>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</si>
  <si>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</si>
  <si>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</si>
  <si>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</si>
  <si>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</si>
  <si>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</si>
  <si>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</si>
  <si>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</si>
  <si>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</si>
  <si>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</si>
  <si>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</si>
  <si>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</si>
  <si>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</si>
  <si>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</si>
  <si>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</si>
  <si>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</si>
  <si>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</si>
  <si>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</si>
  <si>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</si>
  <si>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</si>
  <si>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</si>
  <si>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</si>
  <si>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</si>
  <si>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</si>
  <si>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</si>
  <si>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</si>
  <si>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</si>
  <si>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</si>
  <si>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</si>
  <si>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</si>
  <si>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</si>
  <si>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</si>
  <si>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</si>
  <si>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</si>
  <si>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</si>
  <si>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</si>
  <si>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</si>
  <si>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</si>
  <si>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</si>
  <si>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</si>
  <si>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</si>
  <si>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</si>
  <si>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</si>
  <si>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</si>
  <si>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</si>
  <si>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</si>
  <si>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</si>
  <si>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</si>
  <si>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</si>
  <si>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</si>
  <si>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</si>
  <si>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</si>
  <si>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</si>
  <si>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</si>
  <si>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</si>
  <si>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</si>
  <si>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</si>
  <si>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</si>
  <si>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</si>
  <si>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</si>
  <si>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</si>
  <si>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</si>
  <si>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</si>
  <si>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</si>
  <si>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</si>
  <si>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</si>
  <si>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</si>
  <si>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</si>
  <si>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</si>
  <si>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</si>
  <si>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</si>
  <si>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</si>
  <si>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</si>
  <si>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</si>
  <si>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</si>
  <si>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</si>
  <si>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</si>
  <si>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</si>
  <si>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</si>
  <si>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</si>
  <si>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</si>
  <si>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</si>
  <si>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</si>
  <si>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</si>
  <si>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</si>
  <si>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</si>
  <si>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</si>
  <si>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</si>
  <si>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</si>
  <si>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</si>
  <si>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</si>
  <si>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</si>
  <si>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</si>
  <si>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</si>
  <si>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</si>
  <si>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</si>
  <si>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</si>
  <si>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</si>
  <si>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</si>
  <si>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</si>
  <si>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</si>
  <si>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</si>
  <si>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</si>
  <si>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</si>
  <si>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</si>
  <si>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</si>
  <si>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</si>
  <si>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</si>
  <si>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</si>
  <si>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</si>
  <si>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</si>
  <si>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</si>
  <si>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</si>
  <si>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</si>
  <si>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</si>
  <si>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</si>
  <si>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</si>
  <si>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</si>
  <si>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</si>
  <si>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</si>
  <si>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</si>
  <si>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</si>
  <si>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</si>
  <si>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</si>
  <si>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</si>
  <si>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</si>
  <si>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</si>
  <si>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</si>
  <si>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</si>
  <si>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</si>
  <si>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</si>
  <si>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</si>
  <si>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</si>
  <si>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</si>
  <si>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</si>
  <si>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</si>
  <si>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</si>
  <si>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</si>
  <si>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</si>
  <si>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</si>
  <si>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</si>
  <si>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</si>
  <si>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</si>
  <si>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</si>
  <si>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</si>
  <si>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</si>
  <si>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</si>
  <si>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</si>
  <si>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</si>
  <si>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</si>
  <si>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</si>
  <si>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</si>
  <si>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</si>
  <si>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</si>
  <si>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</si>
  <si>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</si>
  <si>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</si>
  <si>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</si>
  <si>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</si>
  <si>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</si>
  <si>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</si>
  <si>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</si>
  <si>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</si>
  <si>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</si>
  <si>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</si>
  <si>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</si>
  <si>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</si>
  <si>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</si>
  <si>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</si>
  <si>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</si>
  <si>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</si>
  <si>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</si>
  <si>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</si>
  <si>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</si>
  <si>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</si>
  <si>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</si>
  <si>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</si>
  <si>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</si>
  <si>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</si>
  <si>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</si>
  <si>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</si>
  <si>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</si>
  <si>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</si>
  <si>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</si>
  <si>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</si>
  <si>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</si>
  <si>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</si>
  <si>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</si>
  <si>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</si>
  <si>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</si>
  <si>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</si>
  <si>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</si>
  <si>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</si>
  <si>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</si>
  <si>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</si>
  <si>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</si>
  <si>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</si>
  <si>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</si>
  <si>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</si>
  <si>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</si>
  <si>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</si>
  <si>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</si>
  <si>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</si>
  <si>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</si>
  <si>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</si>
  <si>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</si>
  <si>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</si>
  <si>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</si>
  <si>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</si>
  <si>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</si>
  <si>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</si>
  <si>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</si>
  <si>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</si>
  <si>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</si>
  <si>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</si>
  <si>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</si>
  <si>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</si>
  <si>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</si>
  <si>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</si>
  <si>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</si>
  <si>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</si>
  <si>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</si>
  <si>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</si>
  <si>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</si>
  <si>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</si>
  <si>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</si>
  <si>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</si>
  <si>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</si>
  <si>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</si>
  <si>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</si>
  <si>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</si>
  <si>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</si>
  <si>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</si>
  <si>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</si>
  <si>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</si>
  <si>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</si>
  <si>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</si>
  <si>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</si>
  <si>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</si>
  <si>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</si>
  <si>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</si>
  <si>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</si>
  <si>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</si>
  <si>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</si>
  <si>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</si>
  <si>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</si>
  <si>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</si>
  <si>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</si>
  <si>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</si>
  <si>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</si>
  <si>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</si>
  <si>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</si>
  <si>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</si>
  <si>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</si>
  <si>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</si>
  <si>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</si>
  <si>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</si>
  <si>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</si>
  <si>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</si>
  <si>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</si>
  <si>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</si>
  <si>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</si>
  <si>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</si>
  <si>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</si>
  <si>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</si>
  <si>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</si>
  <si>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</si>
  <si>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</si>
  <si>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</si>
  <si>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</si>
  <si>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</si>
  <si>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</si>
  <si>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</si>
  <si>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</si>
  <si>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</si>
  <si>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</si>
  <si>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</si>
  <si>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</si>
  <si>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</si>
  <si>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</si>
  <si>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</si>
  <si>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</si>
  <si>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</si>
  <si>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</si>
  <si>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</si>
  <si>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</si>
  <si>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</si>
  <si>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</si>
  <si>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</si>
  <si>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</si>
  <si>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</si>
  <si>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</si>
  <si>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</si>
  <si>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</si>
  <si>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</si>
  <si>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</si>
  <si>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</si>
  <si>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</si>
  <si>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</si>
  <si>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</si>
  <si>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</si>
  <si>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</si>
  <si>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</si>
  <si>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</si>
  <si>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</si>
  <si>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</si>
  <si>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</si>
  <si>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</si>
  <si>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</si>
  <si>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</si>
  <si>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</si>
  <si>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</si>
  <si>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</si>
  <si>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</si>
  <si>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</si>
  <si>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</si>
  <si>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</si>
  <si>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</si>
  <si>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</si>
  <si>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</si>
  <si>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</si>
  <si>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</si>
  <si>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</si>
  <si>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</si>
  <si>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</si>
  <si>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</si>
  <si>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</si>
  <si>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</si>
  <si>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</si>
  <si>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</si>
  <si>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</si>
  <si>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</si>
  <si>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</si>
  <si>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</si>
  <si>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</si>
  <si>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</si>
  <si>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</si>
  <si>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</si>
  <si>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</si>
  <si>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</si>
  <si>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</si>
  <si>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</si>
  <si>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</si>
  <si>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</si>
  <si>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</si>
  <si>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</si>
  <si>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</si>
  <si>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</si>
  <si>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</si>
  <si>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</si>
  <si>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</si>
  <si>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</si>
  <si>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</si>
  <si>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</si>
  <si>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</si>
  <si>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</si>
  <si>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</si>
  <si>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</si>
  <si>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</si>
  <si>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</si>
  <si>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</si>
  <si>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</si>
  <si>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</si>
  <si>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</si>
  <si>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</si>
  <si>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</si>
  <si>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</si>
  <si>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</si>
  <si>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</si>
  <si>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</si>
  <si>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</si>
  <si>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</si>
  <si>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</si>
  <si>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</si>
  <si>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</si>
  <si>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</si>
  <si>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</si>
  <si>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</si>
  <si>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</si>
  <si>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</si>
  <si>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</si>
  <si>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</si>
  <si>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</si>
  <si>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</si>
  <si>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</si>
  <si>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</si>
  <si>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</si>
  <si>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</si>
  <si>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</si>
  <si>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</si>
  <si>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</si>
  <si>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</si>
  <si>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</si>
  <si>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</si>
  <si>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</si>
  <si>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</si>
  <si>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</si>
  <si>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</si>
  <si>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</si>
  <si>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</si>
  <si>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</si>
  <si>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</si>
  <si>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</si>
  <si>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</si>
  <si>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</si>
  <si>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</si>
  <si>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</si>
  <si>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</si>
  <si>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</si>
  <si>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</si>
  <si>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</si>
  <si>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</si>
  <si>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</si>
  <si>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</si>
  <si>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</si>
  <si>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</si>
  <si>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</si>
  <si>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</si>
  <si>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</si>
  <si>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</si>
  <si>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</si>
  <si>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</si>
  <si>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</si>
  <si>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</si>
  <si>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</si>
  <si>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</si>
  <si>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</si>
  <si>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</si>
  <si>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</si>
  <si>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</si>
  <si>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</si>
  <si>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</si>
  <si>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05:02:000102:341</t>
  </si>
  <si>
    <t>Абдулкаримова Аминат Гаджиалиевна                        05:02:000014:1835, 01.02.2017</t>
  </si>
  <si>
    <t>Алиева Аминат Шамировна .</t>
  </si>
  <si>
    <t xml:space="preserve">Алапаев Абдула Мавсарович           </t>
  </si>
  <si>
    <t xml:space="preserve">Маматов Руслан Махмудович        </t>
  </si>
  <si>
    <t xml:space="preserve">Душина Нина Николаевна         </t>
  </si>
  <si>
    <t xml:space="preserve">Аразов Рашид Самизович                </t>
  </si>
  <si>
    <t xml:space="preserve">Хайбулаева Патимат Хайбулаевна    </t>
  </si>
  <si>
    <t xml:space="preserve">Исаева Зулфият Залкиповна          </t>
  </si>
  <si>
    <t xml:space="preserve">Малачиева Патимат Хайбулаевна         </t>
  </si>
  <si>
    <t xml:space="preserve">Магомедова Райсат Магомедовна           </t>
  </si>
  <si>
    <t xml:space="preserve">Магомедова Райсат Магомедовна            </t>
  </si>
  <si>
    <t xml:space="preserve">Гитиномагомедова Зарема Халитовна </t>
  </si>
  <si>
    <t xml:space="preserve">Пашаев Абидин Гаджимагамедович              </t>
  </si>
  <si>
    <t>Набигулаев Абдулхалим Магомедович</t>
  </si>
  <si>
    <t xml:space="preserve">Омаев Рамазан Гарунович            </t>
  </si>
  <si>
    <t xml:space="preserve">Багандов Мухаммад Раджабович </t>
  </si>
  <si>
    <t xml:space="preserve">Убайдуллаева Елена Омаровна </t>
  </si>
  <si>
    <t xml:space="preserve">Ризаева Саяд Рамазанова </t>
  </si>
  <si>
    <t>382</t>
  </si>
  <si>
    <t>скатная</t>
  </si>
  <si>
    <t xml:space="preserve">металопрофиль </t>
  </si>
  <si>
    <t xml:space="preserve">штукатурка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</si>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</sst>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556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3</v>
      </c>
      <c r="B5" s="157"/>
      <c r="C5" s="157"/>
      <c r="D5" s="15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183</v>
      </c>
      <c r="C7" s="159"/>
      <c r="D7" s="160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308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590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/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48" t="s">
        <v>12</v>
      </c>
      <c r="C16" s="149"/>
      <c r="D16" s="150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1" t="s">
        <v>36</v>
      </c>
      <c r="C33" s="151"/>
      <c r="D33" s="152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51"/>
      <c r="D36" s="152"/>
    </row>
    <row r="37" spans="1:4" s="28" customFormat="1" x14ac:dyDescent="0.25">
      <c r="A37" s="11" t="s">
        <v>212</v>
      </c>
      <c r="B37" s="42" t="s">
        <v>41</v>
      </c>
      <c r="C37" s="43" t="s">
        <v>609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2" t="s">
        <v>73</v>
      </c>
      <c r="C48" s="151"/>
      <c r="D48" s="152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22</v>
      </c>
      <c r="B54" s="158" t="s">
        <v>56</v>
      </c>
      <c r="C54" s="159"/>
      <c r="D54" s="160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2" t="s">
        <v>65</v>
      </c>
      <c r="C62" s="151"/>
      <c r="D62" s="152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2" t="s">
        <v>66</v>
      </c>
      <c r="C69" s="151"/>
      <c r="D69" s="152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H14" sqref="H14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4" t="s">
        <v>85</v>
      </c>
      <c r="B1" s="164"/>
      <c r="C1" s="164"/>
      <c r="D1" s="164"/>
      <c r="E1" s="164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x14ac:dyDescent="0.25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x14ac:dyDescent="0.25">
      <c r="A4" s="124">
        <v>1</v>
      </c>
      <c r="B4" s="137" t="s">
        <v>589</v>
      </c>
      <c r="C4" s="141"/>
      <c r="D4" s="138">
        <v>104.2</v>
      </c>
      <c r="E4" s="124">
        <v>87.3</v>
      </c>
    </row>
    <row r="5" spans="1:5" x14ac:dyDescent="0.25">
      <c r="A5" s="124">
        <v>2</v>
      </c>
      <c r="B5" s="137" t="s">
        <v>589</v>
      </c>
      <c r="C5" s="140"/>
      <c r="D5" s="138">
        <v>78.5</v>
      </c>
      <c r="E5" s="124">
        <v>67.400000000000006</v>
      </c>
    </row>
    <row r="6" spans="1:5" x14ac:dyDescent="0.25">
      <c r="A6" s="124">
        <v>3</v>
      </c>
      <c r="B6" s="137" t="s">
        <v>589</v>
      </c>
      <c r="C6" s="140" t="s">
        <v>592</v>
      </c>
      <c r="D6" s="138">
        <v>45.9</v>
      </c>
      <c r="E6" s="124">
        <v>35.9</v>
      </c>
    </row>
    <row r="7" spans="1:5" ht="16.5" customHeight="1" x14ac:dyDescent="0.25">
      <c r="A7" s="124">
        <v>4</v>
      </c>
      <c r="B7" s="137" t="s">
        <v>589</v>
      </c>
      <c r="C7" s="140"/>
      <c r="D7" s="138">
        <v>43.1</v>
      </c>
      <c r="E7" s="124">
        <v>32.9</v>
      </c>
    </row>
    <row r="8" spans="1:5" x14ac:dyDescent="0.25">
      <c r="A8" s="124">
        <v>5</v>
      </c>
      <c r="B8" s="137" t="s">
        <v>589</v>
      </c>
      <c r="C8" s="140"/>
      <c r="D8" s="138">
        <v>52.4</v>
      </c>
      <c r="E8" s="124">
        <v>45.9</v>
      </c>
    </row>
    <row r="9" spans="1:5" x14ac:dyDescent="0.25">
      <c r="A9" s="124">
        <v>6</v>
      </c>
      <c r="B9" s="137" t="s">
        <v>589</v>
      </c>
      <c r="C9" s="140"/>
      <c r="D9" s="138">
        <v>52.4</v>
      </c>
      <c r="E9" s="124">
        <v>45.9</v>
      </c>
    </row>
    <row r="10" spans="1:5" x14ac:dyDescent="0.25">
      <c r="A10" s="124">
        <v>7</v>
      </c>
      <c r="B10" s="137" t="s">
        <v>589</v>
      </c>
      <c r="C10" s="140"/>
      <c r="D10" s="138">
        <v>43.1</v>
      </c>
      <c r="E10" s="124">
        <v>32.9</v>
      </c>
    </row>
    <row r="11" spans="1:5" x14ac:dyDescent="0.25">
      <c r="A11" s="124">
        <v>8</v>
      </c>
      <c r="B11" s="137" t="s">
        <v>589</v>
      </c>
      <c r="C11" s="140" t="s">
        <v>593</v>
      </c>
      <c r="D11" s="138">
        <v>104.2</v>
      </c>
      <c r="E11" s="124">
        <v>87.3</v>
      </c>
    </row>
    <row r="12" spans="1:5" x14ac:dyDescent="0.25">
      <c r="A12" s="125">
        <v>9</v>
      </c>
      <c r="B12" s="137" t="s">
        <v>589</v>
      </c>
      <c r="C12" s="140"/>
      <c r="D12" s="138">
        <v>78.5</v>
      </c>
      <c r="E12" s="124">
        <v>67.400000000000006</v>
      </c>
    </row>
    <row r="13" spans="1:5" x14ac:dyDescent="0.25">
      <c r="A13" s="125">
        <v>10</v>
      </c>
      <c r="B13" s="137" t="s">
        <v>589</v>
      </c>
      <c r="C13" s="141"/>
      <c r="D13" s="138">
        <v>45.9</v>
      </c>
      <c r="E13" s="124">
        <v>35.9</v>
      </c>
    </row>
    <row r="14" spans="1:5" ht="16.5" customHeight="1" x14ac:dyDescent="0.25">
      <c r="A14" s="125">
        <v>11</v>
      </c>
      <c r="B14" s="137" t="s">
        <v>589</v>
      </c>
      <c r="C14" s="140" t="s">
        <v>594</v>
      </c>
      <c r="D14" s="138">
        <v>43.1</v>
      </c>
      <c r="E14" s="124">
        <v>32.9</v>
      </c>
    </row>
    <row r="15" spans="1:5" ht="15" customHeight="1" x14ac:dyDescent="0.25">
      <c r="A15" s="125">
        <v>12</v>
      </c>
      <c r="B15" s="137" t="s">
        <v>589</v>
      </c>
      <c r="C15" s="140" t="s">
        <v>591</v>
      </c>
      <c r="D15" s="138">
        <v>52.4</v>
      </c>
      <c r="E15" s="124">
        <v>45.9</v>
      </c>
    </row>
    <row r="16" spans="1:5" x14ac:dyDescent="0.25">
      <c r="A16" s="125">
        <v>13</v>
      </c>
      <c r="B16" s="137" t="s">
        <v>589</v>
      </c>
      <c r="C16" s="140" t="s">
        <v>595</v>
      </c>
      <c r="D16" s="138">
        <v>52.4</v>
      </c>
      <c r="E16" s="124">
        <v>45.9</v>
      </c>
    </row>
    <row r="17" spans="1:5" x14ac:dyDescent="0.25">
      <c r="A17" s="125">
        <v>14</v>
      </c>
      <c r="B17" s="137" t="s">
        <v>589</v>
      </c>
      <c r="C17" s="140" t="s">
        <v>596</v>
      </c>
      <c r="D17" s="138">
        <v>43.1</v>
      </c>
      <c r="E17" s="124">
        <v>32.9</v>
      </c>
    </row>
    <row r="18" spans="1:5" ht="16.5" customHeight="1" x14ac:dyDescent="0.25">
      <c r="A18" s="125">
        <v>15</v>
      </c>
      <c r="B18" s="137" t="s">
        <v>589</v>
      </c>
      <c r="C18" s="140" t="s">
        <v>597</v>
      </c>
      <c r="D18" s="138">
        <v>104.2</v>
      </c>
      <c r="E18" s="124">
        <v>87.3</v>
      </c>
    </row>
    <row r="19" spans="1:5" x14ac:dyDescent="0.25">
      <c r="A19" s="125">
        <v>16</v>
      </c>
      <c r="B19" s="137" t="s">
        <v>589</v>
      </c>
      <c r="C19" s="140" t="s">
        <v>598</v>
      </c>
      <c r="D19" s="138">
        <v>78.5</v>
      </c>
      <c r="E19" s="124">
        <v>67.400000000000006</v>
      </c>
    </row>
    <row r="20" spans="1:5" ht="16.5" customHeight="1" x14ac:dyDescent="0.25">
      <c r="A20" s="125">
        <v>17</v>
      </c>
      <c r="B20" s="137" t="s">
        <v>589</v>
      </c>
      <c r="C20" s="140" t="s">
        <v>599</v>
      </c>
      <c r="D20" s="138">
        <v>45.9</v>
      </c>
      <c r="E20" s="124">
        <v>35.9</v>
      </c>
    </row>
    <row r="21" spans="1:5" x14ac:dyDescent="0.25">
      <c r="A21" s="125">
        <v>18</v>
      </c>
      <c r="B21" s="137" t="s">
        <v>589</v>
      </c>
      <c r="C21" s="140" t="s">
        <v>600</v>
      </c>
      <c r="D21" s="138">
        <v>43.1</v>
      </c>
      <c r="E21" s="124">
        <v>32.9</v>
      </c>
    </row>
    <row r="22" spans="1:5" x14ac:dyDescent="0.25">
      <c r="A22" s="125">
        <v>19</v>
      </c>
      <c r="B22" s="137" t="s">
        <v>589</v>
      </c>
      <c r="C22" s="140" t="s">
        <v>601</v>
      </c>
      <c r="D22" s="138">
        <v>52.4</v>
      </c>
      <c r="E22" s="124">
        <v>45.9</v>
      </c>
    </row>
    <row r="23" spans="1:5" x14ac:dyDescent="0.25">
      <c r="A23" s="125">
        <v>20</v>
      </c>
      <c r="B23" s="137" t="s">
        <v>589</v>
      </c>
      <c r="C23" s="140" t="s">
        <v>602</v>
      </c>
      <c r="D23" s="138">
        <v>52.4</v>
      </c>
      <c r="E23" s="124">
        <v>45.9</v>
      </c>
    </row>
    <row r="24" spans="1:5" x14ac:dyDescent="0.25">
      <c r="A24" s="125">
        <v>21</v>
      </c>
      <c r="B24" s="137" t="s">
        <v>589</v>
      </c>
      <c r="C24" s="140" t="s">
        <v>603</v>
      </c>
      <c r="D24" s="138">
        <v>43.1</v>
      </c>
      <c r="E24" s="124">
        <v>32.9</v>
      </c>
    </row>
    <row r="25" spans="1:5" x14ac:dyDescent="0.25">
      <c r="A25" s="125">
        <v>22</v>
      </c>
      <c r="B25" s="137" t="s">
        <v>589</v>
      </c>
      <c r="C25" s="140"/>
      <c r="D25" s="138">
        <v>104.2</v>
      </c>
      <c r="E25" s="124">
        <v>87.3</v>
      </c>
    </row>
    <row r="26" spans="1:5" x14ac:dyDescent="0.25">
      <c r="A26" s="125">
        <v>23</v>
      </c>
      <c r="B26" s="137" t="s">
        <v>589</v>
      </c>
      <c r="C26" s="140"/>
      <c r="D26" s="138">
        <v>78.5</v>
      </c>
      <c r="E26" s="124">
        <v>67.400000000000006</v>
      </c>
    </row>
    <row r="27" spans="1:5" x14ac:dyDescent="0.25">
      <c r="A27" s="125">
        <v>24</v>
      </c>
      <c r="B27" s="137" t="s">
        <v>589</v>
      </c>
      <c r="C27" s="140" t="s">
        <v>604</v>
      </c>
      <c r="D27" s="138">
        <v>45.9</v>
      </c>
      <c r="E27" s="124">
        <v>35.9</v>
      </c>
    </row>
    <row r="28" spans="1:5" x14ac:dyDescent="0.25">
      <c r="A28" s="125">
        <v>25</v>
      </c>
      <c r="B28" s="137" t="s">
        <v>589</v>
      </c>
      <c r="C28" s="140" t="s">
        <v>605</v>
      </c>
      <c r="D28" s="138">
        <v>43.1</v>
      </c>
      <c r="E28" s="124">
        <v>32.9</v>
      </c>
    </row>
    <row r="29" spans="1:5" x14ac:dyDescent="0.25">
      <c r="A29" s="125">
        <v>26</v>
      </c>
      <c r="B29" s="137" t="s">
        <v>589</v>
      </c>
      <c r="C29" s="140" t="s">
        <v>606</v>
      </c>
      <c r="D29" s="138">
        <v>52.4</v>
      </c>
      <c r="E29" s="124">
        <v>45.9</v>
      </c>
    </row>
    <row r="30" spans="1:5" ht="18" customHeight="1" x14ac:dyDescent="0.25">
      <c r="A30" s="125">
        <v>27</v>
      </c>
      <c r="B30" s="137" t="s">
        <v>589</v>
      </c>
      <c r="C30" s="140" t="s">
        <v>607</v>
      </c>
      <c r="D30" s="138">
        <v>52.4</v>
      </c>
      <c r="E30" s="124">
        <v>45.9</v>
      </c>
    </row>
    <row r="31" spans="1:5" x14ac:dyDescent="0.25">
      <c r="A31" s="125">
        <v>28</v>
      </c>
      <c r="B31" s="125" t="s">
        <v>589</v>
      </c>
      <c r="C31" s="140" t="s">
        <v>608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B135" sqref="B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86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88</v>
      </c>
      <c r="C4" s="169"/>
      <c r="D4" s="169"/>
    </row>
    <row r="5" spans="1:4" x14ac:dyDescent="0.25">
      <c r="A5" s="7"/>
      <c r="B5" s="176" t="s">
        <v>89</v>
      </c>
      <c r="C5" s="176"/>
      <c r="D5" s="176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5" t="s">
        <v>96</v>
      </c>
      <c r="C9" s="165"/>
      <c r="D9" s="165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7" t="s">
        <v>104</v>
      </c>
      <c r="C14" s="177"/>
      <c r="D14" s="177"/>
    </row>
    <row r="15" spans="1:4" x14ac:dyDescent="0.25">
      <c r="A15" s="7"/>
      <c r="B15" s="165" t="s">
        <v>89</v>
      </c>
      <c r="C15" s="165"/>
      <c r="D15" s="165"/>
    </row>
    <row r="16" spans="1:4" x14ac:dyDescent="0.25">
      <c r="A16" s="7" t="s">
        <v>191</v>
      </c>
      <c r="B16" s="15" t="s">
        <v>498</v>
      </c>
      <c r="C16" s="131" t="s">
        <v>610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611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5" t="s">
        <v>96</v>
      </c>
      <c r="C20" s="165"/>
      <c r="D20" s="165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69" t="s">
        <v>105</v>
      </c>
      <c r="C25" s="169"/>
      <c r="D25" s="169"/>
    </row>
    <row r="26" spans="1:4" x14ac:dyDescent="0.25">
      <c r="A26" s="7"/>
      <c r="B26" s="165" t="s">
        <v>89</v>
      </c>
      <c r="C26" s="165"/>
      <c r="D26" s="165"/>
    </row>
    <row r="27" spans="1:4" x14ac:dyDescent="0.25">
      <c r="A27" s="7" t="s">
        <v>203</v>
      </c>
      <c r="B27" s="9" t="s">
        <v>530</v>
      </c>
      <c r="C27" s="26" t="s">
        <v>612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5" t="s">
        <v>96</v>
      </c>
      <c r="C31" s="165"/>
      <c r="D31" s="165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1" t="s">
        <v>106</v>
      </c>
      <c r="C36" s="181"/>
      <c r="D36" s="181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5" t="s">
        <v>89</v>
      </c>
      <c r="C38" s="165"/>
      <c r="D38" s="165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5" t="s">
        <v>96</v>
      </c>
      <c r="C42" s="165"/>
      <c r="D42" s="165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8" t="s">
        <v>107</v>
      </c>
      <c r="C47" s="179"/>
      <c r="D47" s="180"/>
    </row>
    <row r="48" spans="1:4" x14ac:dyDescent="0.25">
      <c r="A48" s="30">
        <v>5</v>
      </c>
      <c r="B48" s="170" t="s">
        <v>108</v>
      </c>
      <c r="C48" s="170"/>
      <c r="D48" s="170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1" t="s">
        <v>89</v>
      </c>
      <c r="C52" s="171"/>
      <c r="D52" s="171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5" t="s">
        <v>96</v>
      </c>
      <c r="C56" s="165"/>
      <c r="D56" s="165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69" t="s">
        <v>113</v>
      </c>
      <c r="C61" s="169"/>
      <c r="D61" s="169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5" t="s">
        <v>89</v>
      </c>
      <c r="C65" s="165"/>
      <c r="D65" s="165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5" t="s">
        <v>96</v>
      </c>
      <c r="C69" s="165"/>
      <c r="D69" s="165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69" t="s">
        <v>115</v>
      </c>
      <c r="C73" s="169"/>
      <c r="D73" s="169"/>
    </row>
    <row r="74" spans="1:4" x14ac:dyDescent="0.25">
      <c r="A74" s="7"/>
      <c r="B74" s="165" t="s">
        <v>89</v>
      </c>
      <c r="C74" s="165"/>
      <c r="D74" s="165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5" t="s">
        <v>96</v>
      </c>
      <c r="C78" s="165"/>
      <c r="D78" s="165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69" t="s">
        <v>116</v>
      </c>
      <c r="C83" s="169"/>
      <c r="D83" s="169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5" t="s">
        <v>89</v>
      </c>
      <c r="C87" s="165"/>
      <c r="D87" s="165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5">
        <v>0</v>
      </c>
      <c r="D90" s="6" t="s">
        <v>95</v>
      </c>
    </row>
    <row r="91" spans="1:4" x14ac:dyDescent="0.25">
      <c r="A91" s="57"/>
      <c r="B91" s="165" t="s">
        <v>96</v>
      </c>
      <c r="C91" s="165"/>
      <c r="D91" s="165"/>
    </row>
    <row r="92" spans="1:4" ht="25.5" x14ac:dyDescent="0.25">
      <c r="A92" s="7" t="s">
        <v>284</v>
      </c>
      <c r="B92" s="9" t="s">
        <v>99</v>
      </c>
      <c r="C92" s="5">
        <v>15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69" t="s">
        <v>117</v>
      </c>
      <c r="C96" s="169"/>
      <c r="D96" s="169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5" t="s">
        <v>89</v>
      </c>
      <c r="C100" s="165"/>
      <c r="D100" s="165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5" t="s">
        <v>96</v>
      </c>
      <c r="C104" s="165"/>
      <c r="D104" s="165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66" t="s">
        <v>119</v>
      </c>
      <c r="C109" s="167"/>
      <c r="D109" s="168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2" t="s">
        <v>81</v>
      </c>
      <c r="C125" s="151"/>
      <c r="D125" s="152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2" t="s">
        <v>251</v>
      </c>
      <c r="C128" s="173"/>
      <c r="D128" s="174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124</v>
      </c>
      <c r="B1" s="184"/>
      <c r="C1" s="184"/>
      <c r="D1" s="185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126</v>
      </c>
      <c r="C4" s="183"/>
      <c r="D4" s="183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2" t="s">
        <v>135</v>
      </c>
      <c r="C11" s="183"/>
      <c r="D11" s="183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136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48" sqref="C48"/>
    </sheetView>
  </sheetViews>
  <sheetFormatPr defaultRowHeight="15" x14ac:dyDescent="0.25"/>
  <cols>
    <col min="1" max="1" width="5.140625" style="65" customWidth="1"/>
    <col min="2" max="2" width="46" customWidth="1"/>
    <col min="3" max="3" width="33" bestFit="1" customWidth="1"/>
    <col min="4" max="4" width="45.5703125" customWidth="1"/>
  </cols>
  <sheetData>
    <row r="1" spans="1:4" ht="33.75" customHeight="1" x14ac:dyDescent="0.25">
      <c r="A1" s="184" t="s">
        <v>161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162</v>
      </c>
      <c r="C3" s="179"/>
      <c r="D3" s="180"/>
    </row>
    <row r="4" spans="1:4" ht="25.5" x14ac:dyDescent="0.25">
      <c r="A4" s="67" t="s">
        <v>184</v>
      </c>
      <c r="B4" s="60" t="s">
        <v>163</v>
      </c>
      <c r="C4" s="8" t="s">
        <v>620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620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620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620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620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620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620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620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620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620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620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88" t="s">
        <v>620</v>
      </c>
      <c r="D15" s="6" t="s">
        <v>154</v>
      </c>
    </row>
    <row r="16" spans="1:4" x14ac:dyDescent="0.25">
      <c r="A16" s="54" t="s">
        <v>190</v>
      </c>
      <c r="B16" s="180" t="s">
        <v>172</v>
      </c>
      <c r="C16" s="187"/>
      <c r="D16" s="187"/>
    </row>
    <row r="17" spans="1:4" ht="25.5" x14ac:dyDescent="0.25">
      <c r="A17" s="67" t="s">
        <v>191</v>
      </c>
      <c r="B17" s="60" t="s">
        <v>163</v>
      </c>
      <c r="C17" s="8" t="s">
        <v>621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622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623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624</v>
      </c>
      <c r="D23" s="6" t="s">
        <v>168</v>
      </c>
    </row>
    <row r="24" spans="1:4" ht="45" x14ac:dyDescent="0.25">
      <c r="A24" s="67" t="s">
        <v>198</v>
      </c>
      <c r="B24" s="60" t="s">
        <v>157</v>
      </c>
      <c r="C24" s="8" t="s">
        <v>625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626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88" t="s">
        <v>627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628</v>
      </c>
      <c r="D28" s="6" t="s">
        <v>154</v>
      </c>
    </row>
    <row r="29" spans="1:4" x14ac:dyDescent="0.25">
      <c r="A29" s="54" t="s">
        <v>202</v>
      </c>
      <c r="B29" s="180" t="s">
        <v>174</v>
      </c>
      <c r="C29" s="180"/>
      <c r="D29" s="180"/>
    </row>
    <row r="30" spans="1:4" ht="30" x14ac:dyDescent="0.25">
      <c r="A30" s="67" t="s">
        <v>203</v>
      </c>
      <c r="B30" s="60" t="s">
        <v>163</v>
      </c>
      <c r="C30" s="8" t="s">
        <v>629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8" t="s">
        <v>630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8" t="s">
        <v>631</v>
      </c>
      <c r="D35" s="6" t="s">
        <v>167</v>
      </c>
    </row>
    <row r="36" spans="1:4" ht="25.5" x14ac:dyDescent="0.25">
      <c r="A36" s="67" t="s">
        <v>273</v>
      </c>
      <c r="B36" s="60" t="s">
        <v>155</v>
      </c>
      <c r="C36" s="8" t="s">
        <v>632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632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633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88" t="s">
        <v>634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88" t="s">
        <v>635</v>
      </c>
      <c r="D41" s="6" t="s">
        <v>154</v>
      </c>
    </row>
    <row r="42" spans="1:4" x14ac:dyDescent="0.25">
      <c r="A42" s="54" t="s">
        <v>13</v>
      </c>
      <c r="B42" s="180" t="s">
        <v>176</v>
      </c>
      <c r="C42" s="187"/>
      <c r="D42" s="187"/>
    </row>
    <row r="43" spans="1:4" ht="25.5" x14ac:dyDescent="0.25">
      <c r="A43" s="67" t="s">
        <v>212</v>
      </c>
      <c r="B43" s="60" t="s">
        <v>163</v>
      </c>
      <c r="C43" s="8" t="s">
        <v>620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620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620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620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620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620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620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620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620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620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620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88" t="s">
        <v>620</v>
      </c>
      <c r="D54" s="6" t="s">
        <v>154</v>
      </c>
    </row>
    <row r="55" spans="1:4" x14ac:dyDescent="0.25">
      <c r="A55" s="54" t="s">
        <v>16</v>
      </c>
      <c r="B55" s="180" t="s">
        <v>178</v>
      </c>
      <c r="C55" s="187"/>
      <c r="D55" s="187"/>
    </row>
    <row r="56" spans="1:4" ht="25.5" x14ac:dyDescent="0.25">
      <c r="A56" s="67" t="s">
        <v>218</v>
      </c>
      <c r="B56" s="60" t="s">
        <v>163</v>
      </c>
      <c r="C56" s="133" t="s">
        <v>613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614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25.5" x14ac:dyDescent="0.25">
      <c r="A62" s="67" t="s">
        <v>278</v>
      </c>
      <c r="B62" s="60" t="s">
        <v>155</v>
      </c>
      <c r="C62" s="133" t="s">
        <v>615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615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0" t="s">
        <v>180</v>
      </c>
      <c r="C68" s="187"/>
      <c r="D68" s="187"/>
    </row>
    <row r="69" spans="1:4" ht="25.5" x14ac:dyDescent="0.25">
      <c r="A69" s="67" t="s">
        <v>222</v>
      </c>
      <c r="B69" s="60" t="s">
        <v>163</v>
      </c>
      <c r="C69" s="142" t="s">
        <v>616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617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618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618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619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2024-05-27T08:39:49Z</dcterms:modified>
</cp:coreProperties>
</file>